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Прил.  3  сжиж.газ " sheetId="1" r:id="rId1"/>
  </sheets>
  <definedNames>
    <definedName name="_xlnm.Print_Area" localSheetId="0">'Прил.  3  сжиж.газ '!$A$1:$H$23</definedName>
  </definedNames>
  <calcPr fullCalcOnLoad="1"/>
</workbook>
</file>

<file path=xl/sharedStrings.xml><?xml version="1.0" encoding="utf-8"?>
<sst xmlns="http://schemas.openxmlformats.org/spreadsheetml/2006/main" count="27" uniqueCount="24">
  <si>
    <t>№ п/п</t>
  </si>
  <si>
    <t>1.</t>
  </si>
  <si>
    <t>2.</t>
  </si>
  <si>
    <t>Газ сжиженный емкостной</t>
  </si>
  <si>
    <t>ООО "ЛОГазинвест"</t>
  </si>
  <si>
    <t>Газ сжиженный  баллонный  без доставки до потребителя</t>
  </si>
  <si>
    <t>Вид реализации</t>
  </si>
  <si>
    <t>Приложение № 3.</t>
  </si>
  <si>
    <t>2013 год</t>
  </si>
  <si>
    <t>Информация об  уровнях установленных  предельных максимальных розничных ценах на сжиженный газ,</t>
  </si>
  <si>
    <t>реализуемый   ООО "ЛОГазинвест" для бытовых нужд населения  на территории Ленинградской области  в 2013 году.</t>
  </si>
  <si>
    <t>25,12  руб/кг</t>
  </si>
  <si>
    <t>(52,09 руб./куб.м.)</t>
  </si>
  <si>
    <t>26,79 руб/кг</t>
  </si>
  <si>
    <t>28,89  руб/кг</t>
  </si>
  <si>
    <t>(59,90 руб./куб.м.)</t>
  </si>
  <si>
    <t>30,81 руб/кг</t>
  </si>
  <si>
    <t>с 01 января             по 30 июня          2013 года</t>
  </si>
  <si>
    <t>Нормативный правовой акт, которым            установлена   цена</t>
  </si>
  <si>
    <t>Розничная  цена    с 01 июля                   по 31 декабря  2012 года</t>
  </si>
  <si>
    <t>Индекс роста             к цене декабря 2012г</t>
  </si>
  <si>
    <t>Индекс роста       к цене  июня        2013г</t>
  </si>
  <si>
    <t>с 01 июля                   по 31 декабря         2013 года</t>
  </si>
  <si>
    <t>Приказ ЛенРТК от 28.12.2012г № 223-п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</si>
</sst>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6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SheetLayoutView="70" zoomScalePageLayoutView="0" workbookViewId="0" topLeftCell="B1">
      <pane ySplit="6" topLeftCell="BM7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5.875" style="0" customWidth="1"/>
    <col min="2" max="2" width="64.75390625" style="0" customWidth="1"/>
    <col min="3" max="3" width="20.625" style="0" customWidth="1"/>
    <col min="4" max="4" width="20.375" style="0" customWidth="1"/>
    <col min="5" max="5" width="16.00390625" style="0" customWidth="1"/>
    <col min="6" max="6" width="20.00390625" style="0" customWidth="1"/>
    <col min="7" max="7" width="16.875" style="0" customWidth="1"/>
    <col min="8" max="8" width="25.25390625" style="0" customWidth="1"/>
  </cols>
  <sheetData>
    <row r="1" ht="12.75">
      <c r="H1" s="1"/>
    </row>
    <row r="2" spans="7:8" ht="14.25">
      <c r="G2" s="20" t="s">
        <v>7</v>
      </c>
      <c r="H2" s="20"/>
    </row>
    <row r="3" ht="12.75">
      <c r="H3" s="1"/>
    </row>
    <row r="4" spans="1:10" ht="1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27" t="s">
        <v>10</v>
      </c>
      <c r="B5" s="27"/>
      <c r="C5" s="27"/>
      <c r="D5" s="27"/>
      <c r="E5" s="27"/>
      <c r="F5" s="27"/>
      <c r="G5" s="27"/>
      <c r="H5" s="27"/>
      <c r="I5" s="27"/>
      <c r="J5" s="27"/>
    </row>
    <row r="6" spans="1:8" ht="15">
      <c r="A6" s="15"/>
      <c r="B6" s="15"/>
      <c r="C6" s="15"/>
      <c r="D6" s="15"/>
      <c r="E6" s="15"/>
      <c r="F6" s="15"/>
      <c r="G6" s="15"/>
      <c r="H6" s="15"/>
    </row>
    <row r="7" s="7" customFormat="1" ht="15"/>
    <row r="8" s="7" customFormat="1" ht="15"/>
    <row r="9" spans="1:8" ht="24.75" customHeight="1">
      <c r="A9" s="13"/>
      <c r="B9" s="24" t="s">
        <v>6</v>
      </c>
      <c r="C9" s="24" t="s">
        <v>19</v>
      </c>
      <c r="D9" s="32" t="s">
        <v>8</v>
      </c>
      <c r="E9" s="33"/>
      <c r="F9" s="33"/>
      <c r="G9" s="34"/>
      <c r="H9" s="2"/>
    </row>
    <row r="10" spans="1:8" ht="36.75" customHeight="1">
      <c r="A10" s="22" t="s">
        <v>0</v>
      </c>
      <c r="B10" s="28"/>
      <c r="C10" s="28"/>
      <c r="D10" s="21" t="s">
        <v>17</v>
      </c>
      <c r="E10" s="24" t="s">
        <v>20</v>
      </c>
      <c r="F10" s="21" t="s">
        <v>22</v>
      </c>
      <c r="G10" s="24" t="s">
        <v>21</v>
      </c>
      <c r="H10" s="35" t="s">
        <v>18</v>
      </c>
    </row>
    <row r="11" spans="1:8" ht="24.75" customHeight="1">
      <c r="A11" s="22"/>
      <c r="B11" s="28"/>
      <c r="C11" s="28"/>
      <c r="D11" s="22"/>
      <c r="E11" s="25"/>
      <c r="F11" s="22"/>
      <c r="G11" s="25"/>
      <c r="H11" s="35"/>
    </row>
    <row r="12" spans="1:8" ht="9" customHeight="1" hidden="1">
      <c r="A12" s="23"/>
      <c r="B12" s="31"/>
      <c r="C12" s="31"/>
      <c r="D12" s="23"/>
      <c r="E12" s="26"/>
      <c r="F12" s="23"/>
      <c r="G12" s="26"/>
      <c r="H12" s="36"/>
    </row>
    <row r="13" spans="1:8" s="8" customFormat="1" ht="1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0">
        <v>8</v>
      </c>
    </row>
    <row r="14" spans="1:8" s="12" customFormat="1" ht="12.75">
      <c r="A14" s="14"/>
      <c r="B14" s="14"/>
      <c r="C14" s="14"/>
      <c r="D14" s="14"/>
      <c r="E14" s="14"/>
      <c r="F14" s="14"/>
      <c r="G14" s="14"/>
      <c r="H14" s="14"/>
    </row>
    <row r="15" spans="1:8" s="7" customFormat="1" ht="15.75">
      <c r="A15" s="5"/>
      <c r="B15" s="4" t="s">
        <v>4</v>
      </c>
      <c r="C15" s="3"/>
      <c r="D15" s="3"/>
      <c r="E15" s="3"/>
      <c r="F15" s="3"/>
      <c r="G15" s="3"/>
      <c r="H15" s="25" t="s">
        <v>23</v>
      </c>
    </row>
    <row r="16" spans="1:8" s="7" customFormat="1" ht="15">
      <c r="A16" s="5"/>
      <c r="B16" s="17" t="s">
        <v>5</v>
      </c>
      <c r="C16" s="16" t="s">
        <v>13</v>
      </c>
      <c r="D16" s="16" t="s">
        <v>13</v>
      </c>
      <c r="E16" s="18">
        <v>100</v>
      </c>
      <c r="F16" s="16" t="s">
        <v>16</v>
      </c>
      <c r="G16" s="6">
        <f>28.89/25.12*100</f>
        <v>115.00796178343948</v>
      </c>
      <c r="H16" s="28"/>
    </row>
    <row r="17" spans="1:8" s="7" customFormat="1" ht="15" customHeight="1">
      <c r="A17" s="30" t="s">
        <v>1</v>
      </c>
      <c r="H17" s="28"/>
    </row>
    <row r="18" spans="1:8" s="7" customFormat="1" ht="15">
      <c r="A18" s="30"/>
      <c r="H18" s="28"/>
    </row>
    <row r="19" spans="1:8" s="7" customFormat="1" ht="15">
      <c r="A19" s="5"/>
      <c r="B19" s="29" t="s">
        <v>3</v>
      </c>
      <c r="C19" s="5" t="s">
        <v>11</v>
      </c>
      <c r="D19" s="5" t="s">
        <v>11</v>
      </c>
      <c r="E19" s="6">
        <v>100</v>
      </c>
      <c r="F19" s="6" t="s">
        <v>14</v>
      </c>
      <c r="G19" s="6">
        <f>28.89/25.12*100</f>
        <v>115.00796178343948</v>
      </c>
      <c r="H19" s="28"/>
    </row>
    <row r="20" spans="1:8" s="7" customFormat="1" ht="25.5" customHeight="1">
      <c r="A20" s="16" t="s">
        <v>2</v>
      </c>
      <c r="B20" s="29"/>
      <c r="C20" s="3" t="s">
        <v>12</v>
      </c>
      <c r="D20" s="3" t="s">
        <v>12</v>
      </c>
      <c r="E20" s="3"/>
      <c r="F20" s="3" t="s">
        <v>15</v>
      </c>
      <c r="G20" s="6"/>
      <c r="H20" s="28"/>
    </row>
    <row r="21" spans="1:8" s="7" customFormat="1" ht="14.25" customHeight="1">
      <c r="A21" s="3"/>
      <c r="B21" s="3"/>
      <c r="C21" s="3"/>
      <c r="D21" s="3"/>
      <c r="E21" s="3"/>
      <c r="F21" s="3"/>
      <c r="G21" s="3"/>
      <c r="H21" s="28"/>
    </row>
    <row r="22" spans="1:8" s="7" customFormat="1" ht="15">
      <c r="A22" s="9"/>
      <c r="B22" s="9"/>
      <c r="C22" s="9"/>
      <c r="D22" s="9"/>
      <c r="E22" s="9"/>
      <c r="F22" s="9"/>
      <c r="G22" s="9"/>
      <c r="H22" s="19"/>
    </row>
  </sheetData>
  <sheetProtection/>
  <mergeCells count="15">
    <mergeCell ref="H15:H21"/>
    <mergeCell ref="B19:B20"/>
    <mergeCell ref="A17:A18"/>
    <mergeCell ref="A10:A12"/>
    <mergeCell ref="B9:B12"/>
    <mergeCell ref="F10:F12"/>
    <mergeCell ref="G10:G12"/>
    <mergeCell ref="C9:C12"/>
    <mergeCell ref="D9:G9"/>
    <mergeCell ref="H10:H12"/>
    <mergeCell ref="G2:H2"/>
    <mergeCell ref="D10:D12"/>
    <mergeCell ref="E10:E12"/>
    <mergeCell ref="A4:J4"/>
    <mergeCell ref="A5:J5"/>
  </mergeCells>
  <printOptions/>
  <pageMargins left="0.2362204724409449" right="0.15748031496062992" top="0.4330708661417323" bottom="0.2362204724409449" header="0.2755905511811024" footer="0.2362204724409449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Administrator</cp:lastModifiedBy>
  <cp:lastPrinted>2013-02-14T12:11:34Z</cp:lastPrinted>
  <dcterms:created xsi:type="dcterms:W3CDTF">2009-01-21T06:30:12Z</dcterms:created>
  <dcterms:modified xsi:type="dcterms:W3CDTF">2013-03-15T05:28:54Z</dcterms:modified>
  <cp:category/>
  <cp:version/>
  <cp:contentType/>
  <cp:contentStatus/>
</cp:coreProperties>
</file>